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WWW sivulle\Asuntomarkkinat ja elinolot\"/>
    </mc:Choice>
  </mc:AlternateContent>
  <xr:revisionPtr revIDLastSave="0" documentId="13_ncr:1_{D3C52413-CFC7-4317-9880-CBB6471B281A}" xr6:coauthVersionLast="45" xr6:coauthVersionMax="45" xr10:uidLastSave="{00000000-0000-0000-0000-000000000000}"/>
  <bookViews>
    <workbookView xWindow="-120" yWindow="-120" windowWidth="19440" windowHeight="10440" xr2:uid="{00000000-000D-0000-FFFF-FFFF00000000}"/>
  </bookViews>
  <sheets>
    <sheet name="Tau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<sst xmlns="http://schemas.openxmlformats.org/spreadsheetml/2006/main" count="34" uniqueCount="27">
  <si>
    <t>Yhteensä</t>
  </si>
  <si>
    <t>1 henk.</t>
  </si>
  <si>
    <t>%</t>
  </si>
  <si>
    <t>2 henk.</t>
  </si>
  <si>
    <t>3 henk.</t>
  </si>
  <si>
    <t>asuntokuntia</t>
  </si>
  <si>
    <t>Joensuu</t>
  </si>
  <si>
    <t>Outokumpu</t>
  </si>
  <si>
    <t>Ilomantsi</t>
  </si>
  <si>
    <t>Juuka</t>
  </si>
  <si>
    <t>Kontiolahti</t>
  </si>
  <si>
    <t>Liperi</t>
  </si>
  <si>
    <t>Polvijärvi</t>
  </si>
  <si>
    <t>Joensuun seutu</t>
  </si>
  <si>
    <t>Lieksa</t>
  </si>
  <si>
    <t>Pielisen Karjala</t>
  </si>
  <si>
    <t>Rääkkylä</t>
  </si>
  <si>
    <t>Tohmajärvi</t>
  </si>
  <si>
    <t>Keski-Karjala</t>
  </si>
  <si>
    <t>Pohjois-Karjala</t>
  </si>
  <si>
    <t>Lähde: Tilastokeskus</t>
  </si>
  <si>
    <t>Kitee</t>
  </si>
  <si>
    <t>4+ henk.</t>
  </si>
  <si>
    <t xml:space="preserve">    Pohjois-Karjalan maakuntaliitto 23.6.2020</t>
  </si>
  <si>
    <t>Asuntokunnat henkilöluvun mukaan 31.12.2019</t>
  </si>
  <si>
    <t>Nurmes*</t>
  </si>
  <si>
    <t>*sis. Valtimo, kuntaliitos 1.1.2020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</si>
</sst>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7" x14ac:knownFonts="1">
    <font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0" xfId="0" applyFont="1" applyFill="1" applyBorder="1"/>
    <xf numFmtId="0" fontId="2" fillId="2" borderId="0" xfId="0" applyFont="1" applyFill="1" applyBorder="1"/>
    <xf numFmtId="0" fontId="0" fillId="3" borderId="0" xfId="0" applyFill="1"/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3" fontId="2" fillId="2" borderId="0" xfId="0" applyNumberFormat="1" applyFont="1" applyFill="1" applyBorder="1" applyAlignment="1" applyProtection="1">
      <alignment horizontal="right"/>
      <protection locked="0"/>
    </xf>
    <xf numFmtId="3" fontId="2" fillId="3" borderId="0" xfId="0" applyNumberFormat="1" applyFont="1" applyFill="1" applyBorder="1" applyAlignment="1" applyProtection="1">
      <alignment horizontal="right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164" fontId="0" fillId="3" borderId="0" xfId="0" applyNumberFormat="1" applyFill="1"/>
    <xf numFmtId="3" fontId="3" fillId="3" borderId="0" xfId="0" applyNumberFormat="1" applyFont="1" applyFill="1" applyAlignment="1" applyProtection="1">
      <alignment horizontal="right"/>
      <protection locked="0"/>
    </xf>
    <xf numFmtId="165" fontId="3" fillId="3" borderId="0" xfId="0" applyNumberFormat="1" applyFont="1" applyFill="1" applyAlignment="1" applyProtection="1">
      <alignment horizontal="right"/>
      <protection locked="0"/>
    </xf>
    <xf numFmtId="3" fontId="4" fillId="3" borderId="0" xfId="0" applyNumberFormat="1" applyFont="1" applyFill="1" applyAlignment="1" applyProtection="1">
      <alignment horizontal="right"/>
      <protection locked="0"/>
    </xf>
    <xf numFmtId="165" fontId="4" fillId="3" borderId="0" xfId="0" applyNumberFormat="1" applyFont="1" applyFill="1" applyAlignment="1" applyProtection="1">
      <alignment horizontal="right"/>
      <protection locked="0"/>
    </xf>
    <xf numFmtId="0" fontId="0" fillId="0" borderId="0" xfId="0" applyAlignment="1">
      <alignment horizontal="left"/>
    </xf>
    <xf numFmtId="164" fontId="5" fillId="3" borderId="0" xfId="0" applyNumberFormat="1" applyFont="1" applyFill="1" applyAlignment="1"/>
    <xf numFmtId="0" fontId="6" fillId="3" borderId="0" xfId="0" applyFont="1" applyFill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i-FI" sz="1100" b="1">
                <a:solidFill>
                  <a:sysClr val="windowText" lastClr="000000"/>
                </a:solidFill>
              </a:rPr>
              <a:t>Asuntokunnat</a:t>
            </a:r>
            <a:r>
              <a:rPr lang="fi-FI" sz="1100" b="1" baseline="0">
                <a:solidFill>
                  <a:sysClr val="windowText" lastClr="000000"/>
                </a:solidFill>
              </a:rPr>
              <a:t> henk.luvun muk. P-K 31.12.2019</a:t>
            </a:r>
            <a:endParaRPr lang="fi-FI" sz="11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045-4268-A62E-0E6356F014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665-4510-949E-55806F4C25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665-4510-949E-55806F4C25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665-4510-949E-55806F4C25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(Taul1!$C$3,Taul1!$E$3,Taul1!$G$3,Taul1!$I$3)</c:f>
              <c:strCache>
                <c:ptCount val="4"/>
                <c:pt idx="0">
                  <c:v>1 henk.</c:v>
                </c:pt>
                <c:pt idx="1">
                  <c:v>2 henk.</c:v>
                </c:pt>
                <c:pt idx="2">
                  <c:v>3 henk.</c:v>
                </c:pt>
                <c:pt idx="3">
                  <c:v>4+ henk.</c:v>
                </c:pt>
              </c:strCache>
            </c:strRef>
          </c:cat>
          <c:val>
            <c:numRef>
              <c:f>(Taul1!$C$20,Taul1!$E$20,Taul1!$G$20,Taul1!$I$20)</c:f>
              <c:numCache>
                <c:formatCode>#,##0</c:formatCode>
                <c:ptCount val="4"/>
                <c:pt idx="0">
                  <c:v>39397</c:v>
                </c:pt>
                <c:pt idx="1">
                  <c:v>28359</c:v>
                </c:pt>
                <c:pt idx="2">
                  <c:v>7331</c:v>
                </c:pt>
                <c:pt idx="3">
                  <c:v>8674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45-4268-A62E-0E6356F01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733425</xdr:colOff>
      <xdr:row>22</xdr:row>
      <xdr:rowOff>33337</xdr:rowOff>
    </xdr:from>
    <xdr:to>
      <xdr:col>7</xdr:col>
      <xdr:colOff>180975</xdr:colOff>
      <xdr:row>32</xdr:row>
      <xdr:rowOff>152400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1B87A1AB-C63E-4926-B360-C70DFBEBF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I31" sqref="I31"/>
    </sheetView>
  </sheetViews>
  <sheetFormatPr defaultColWidth="8.75" defaultRowHeight="14.25" x14ac:dyDescent="0.2"/>
  <cols>
    <col min="1" max="1" width="13.25" style="3" customWidth="1"/>
    <col min="2" max="2" width="11.5" style="3" customWidth="1"/>
    <col min="3" max="3" width="11.125" style="3" customWidth="1"/>
    <col min="4" max="4" width="5.75" style="3" customWidth="1"/>
    <col min="5" max="5" width="11" style="3" customWidth="1"/>
    <col min="6" max="6" width="5.75" style="3" customWidth="1"/>
    <col min="7" max="7" width="11" style="3" customWidth="1"/>
    <col min="8" max="8" width="5.75" style="3" customWidth="1"/>
    <col min="9" max="9" width="11" style="3" customWidth="1"/>
    <col min="10" max="10" width="5.75" style="3" customWidth="1"/>
    <col min="11" max="16384" width="8.75" style="3"/>
  </cols>
  <sheetData>
    <row r="1" spans="1:11" ht="21" customHeight="1" x14ac:dyDescent="0.25">
      <c r="A1" s="15" t="s">
        <v>24</v>
      </c>
      <c r="B1" s="9"/>
      <c r="C1" s="9"/>
      <c r="D1" s="9"/>
      <c r="E1" s="9"/>
      <c r="F1" s="9"/>
      <c r="G1" s="9"/>
      <c r="H1" s="9"/>
      <c r="I1" s="9"/>
      <c r="J1" s="14"/>
    </row>
    <row r="2" spans="1:11" x14ac:dyDescent="0.2">
      <c r="A2" s="1"/>
      <c r="B2" s="2"/>
      <c r="C2" s="1"/>
      <c r="D2" s="1"/>
      <c r="E2" s="1"/>
      <c r="F2" s="1"/>
      <c r="G2" s="1"/>
      <c r="H2" s="1"/>
      <c r="I2" s="1"/>
      <c r="J2" s="1"/>
    </row>
    <row r="3" spans="1:11" x14ac:dyDescent="0.2">
      <c r="A3" s="1"/>
      <c r="B3" s="5" t="s">
        <v>0</v>
      </c>
      <c r="C3" s="5" t="s">
        <v>1</v>
      </c>
      <c r="D3" s="5"/>
      <c r="E3" s="5" t="s">
        <v>3</v>
      </c>
      <c r="F3" s="5"/>
      <c r="G3" s="5" t="s">
        <v>4</v>
      </c>
      <c r="H3" s="5"/>
      <c r="I3" s="5" t="s">
        <v>22</v>
      </c>
      <c r="J3" s="5"/>
    </row>
    <row r="4" spans="1:11" x14ac:dyDescent="0.2">
      <c r="A4" s="1"/>
      <c r="B4" s="4" t="s">
        <v>5</v>
      </c>
      <c r="C4" s="4" t="s">
        <v>5</v>
      </c>
      <c r="D4" s="5" t="s">
        <v>2</v>
      </c>
      <c r="E4" s="4" t="s">
        <v>5</v>
      </c>
      <c r="F4" s="5" t="s">
        <v>2</v>
      </c>
      <c r="G4" s="4" t="s">
        <v>5</v>
      </c>
      <c r="H4" s="5" t="s">
        <v>2</v>
      </c>
      <c r="I4" s="4" t="s">
        <v>5</v>
      </c>
      <c r="J4" s="5" t="s">
        <v>2</v>
      </c>
    </row>
    <row r="5" spans="1:11" ht="15" customHeight="1" x14ac:dyDescent="0.2">
      <c r="A5" s="1" t="s">
        <v>6</v>
      </c>
      <c r="B5" s="10">
        <v>41351</v>
      </c>
      <c r="C5" s="10">
        <v>20642</v>
      </c>
      <c r="D5" s="11">
        <v>49.918986239752364</v>
      </c>
      <c r="E5" s="10">
        <v>13308</v>
      </c>
      <c r="F5" s="11">
        <v>32.183018548523613</v>
      </c>
      <c r="G5" s="10">
        <v>3460</v>
      </c>
      <c r="H5" s="11">
        <v>8.3673913569200256</v>
      </c>
      <c r="I5" s="10">
        <v>3941</v>
      </c>
      <c r="J5" s="11">
        <v>9.5306038548039957</v>
      </c>
      <c r="K5" s="9"/>
    </row>
    <row r="6" spans="1:11" ht="15" customHeight="1" x14ac:dyDescent="0.2">
      <c r="A6" s="1" t="s">
        <v>7</v>
      </c>
      <c r="B6" s="10">
        <v>3536</v>
      </c>
      <c r="C6" s="10">
        <v>1701</v>
      </c>
      <c r="D6" s="11">
        <v>48.105203619909503</v>
      </c>
      <c r="E6" s="10">
        <v>1238</v>
      </c>
      <c r="F6" s="11">
        <v>35.011312217194572</v>
      </c>
      <c r="G6" s="10">
        <v>262</v>
      </c>
      <c r="H6" s="11">
        <v>7.4095022624434392</v>
      </c>
      <c r="I6" s="10">
        <v>335</v>
      </c>
      <c r="J6" s="11">
        <v>9.4739819004524879</v>
      </c>
    </row>
    <row r="7" spans="1:11" ht="15" customHeight="1" x14ac:dyDescent="0.2">
      <c r="A7" s="1" t="s">
        <v>8</v>
      </c>
      <c r="B7" s="10">
        <v>2643</v>
      </c>
      <c r="C7" s="10">
        <v>1283</v>
      </c>
      <c r="D7" s="11">
        <v>48.543321982595536</v>
      </c>
      <c r="E7" s="10">
        <v>971</v>
      </c>
      <c r="F7" s="11">
        <v>36.73855467272039</v>
      </c>
      <c r="G7" s="10">
        <v>202</v>
      </c>
      <c r="H7" s="11">
        <v>7.6428301172909574</v>
      </c>
      <c r="I7" s="10">
        <v>187</v>
      </c>
      <c r="J7" s="11">
        <v>7.0752932273931135</v>
      </c>
      <c r="K7" s="9"/>
    </row>
    <row r="8" spans="1:11" ht="15" customHeight="1" x14ac:dyDescent="0.2">
      <c r="A8" s="1" t="s">
        <v>9</v>
      </c>
      <c r="B8" s="10">
        <v>2487</v>
      </c>
      <c r="C8" s="10">
        <v>1223</v>
      </c>
      <c r="D8" s="11">
        <v>49.175713711298755</v>
      </c>
      <c r="E8" s="10">
        <v>863</v>
      </c>
      <c r="F8" s="11">
        <v>34.700442299959789</v>
      </c>
      <c r="G8" s="10">
        <v>194</v>
      </c>
      <c r="H8" s="11">
        <v>7.8005629272215522</v>
      </c>
      <c r="I8" s="10">
        <v>207</v>
      </c>
      <c r="J8" s="11">
        <v>8.3232810615199035</v>
      </c>
    </row>
    <row r="9" spans="1:11" ht="15" customHeight="1" x14ac:dyDescent="0.2">
      <c r="A9" s="1" t="s">
        <v>10</v>
      </c>
      <c r="B9" s="10">
        <v>6255</v>
      </c>
      <c r="C9" s="10">
        <v>1999</v>
      </c>
      <c r="D9" s="11">
        <v>31.958433253397281</v>
      </c>
      <c r="E9" s="10">
        <v>2191</v>
      </c>
      <c r="F9" s="11">
        <v>35.027977617905677</v>
      </c>
      <c r="G9" s="10">
        <v>822</v>
      </c>
      <c r="H9" s="11">
        <v>13.141486810551559</v>
      </c>
      <c r="I9" s="10">
        <v>1243</v>
      </c>
      <c r="J9" s="11">
        <v>19.872102318145483</v>
      </c>
    </row>
    <row r="10" spans="1:11" ht="15" customHeight="1" x14ac:dyDescent="0.2">
      <c r="A10" s="1" t="s">
        <v>11</v>
      </c>
      <c r="B10" s="10">
        <v>5501</v>
      </c>
      <c r="C10" s="10">
        <v>2080</v>
      </c>
      <c r="D10" s="11">
        <v>37.811307035084532</v>
      </c>
      <c r="E10" s="10">
        <v>1939</v>
      </c>
      <c r="F10" s="11">
        <v>35.248136702417739</v>
      </c>
      <c r="G10" s="10">
        <v>622</v>
      </c>
      <c r="H10" s="11">
        <v>11.307035084530085</v>
      </c>
      <c r="I10" s="10">
        <v>860</v>
      </c>
      <c r="J10" s="11">
        <v>15.633521177967642</v>
      </c>
    </row>
    <row r="11" spans="1:11" ht="15" customHeight="1" x14ac:dyDescent="0.2">
      <c r="A11" s="1" t="s">
        <v>12</v>
      </c>
      <c r="B11" s="10">
        <v>2148</v>
      </c>
      <c r="C11" s="10">
        <v>965</v>
      </c>
      <c r="D11" s="11">
        <v>44.925512104283051</v>
      </c>
      <c r="E11" s="10">
        <v>753</v>
      </c>
      <c r="F11" s="11">
        <v>35.055865921787706</v>
      </c>
      <c r="G11" s="10">
        <v>195</v>
      </c>
      <c r="H11" s="11">
        <v>9.078212290502794</v>
      </c>
      <c r="I11" s="10">
        <v>235</v>
      </c>
      <c r="J11" s="11">
        <v>10.940409683426443</v>
      </c>
    </row>
    <row r="12" spans="1:11" ht="15" customHeight="1" x14ac:dyDescent="0.2">
      <c r="A12" s="2" t="s">
        <v>13</v>
      </c>
      <c r="B12" s="12">
        <v>63921</v>
      </c>
      <c r="C12" s="12">
        <v>29893</v>
      </c>
      <c r="D12" s="13">
        <v>46.765538711847434</v>
      </c>
      <c r="E12" s="12">
        <v>21263</v>
      </c>
      <c r="F12" s="13">
        <v>33.264498365169509</v>
      </c>
      <c r="G12" s="12">
        <v>5757</v>
      </c>
      <c r="H12" s="13">
        <v>9.0064298117989399</v>
      </c>
      <c r="I12" s="12">
        <v>7008</v>
      </c>
      <c r="J12" s="13">
        <v>10.963533111184118</v>
      </c>
      <c r="K12" s="9"/>
    </row>
    <row r="13" spans="1:11" ht="15" customHeight="1" x14ac:dyDescent="0.2">
      <c r="A13" s="1" t="s">
        <v>14</v>
      </c>
      <c r="B13" s="10">
        <v>6120</v>
      </c>
      <c r="C13" s="10">
        <v>3160</v>
      </c>
      <c r="D13" s="11">
        <v>51.633986928104576</v>
      </c>
      <c r="E13" s="10">
        <v>2140</v>
      </c>
      <c r="F13" s="11">
        <v>34.967320261437905</v>
      </c>
      <c r="G13" s="10">
        <v>411</v>
      </c>
      <c r="H13" s="11">
        <v>6.715686274509804</v>
      </c>
      <c r="I13" s="10">
        <v>409</v>
      </c>
      <c r="J13" s="11">
        <v>6.6830065359477127</v>
      </c>
    </row>
    <row r="14" spans="1:11" ht="15" customHeight="1" x14ac:dyDescent="0.2">
      <c r="A14" s="1" t="s">
        <v>25</v>
      </c>
      <c r="B14" s="10">
        <v>5100</v>
      </c>
      <c r="C14" s="10">
        <v>2462</v>
      </c>
      <c r="D14" s="11">
        <v>48.274509803921568</v>
      </c>
      <c r="E14" s="10">
        <v>1759</v>
      </c>
      <c r="F14" s="11">
        <v>34.490196078431374</v>
      </c>
      <c r="G14" s="10">
        <v>424</v>
      </c>
      <c r="H14" s="11">
        <v>8.3137254901960791</v>
      </c>
      <c r="I14" s="10">
        <v>455</v>
      </c>
      <c r="J14" s="11">
        <v>8.9215686274509807</v>
      </c>
    </row>
    <row r="15" spans="1:11" ht="15" customHeight="1" x14ac:dyDescent="0.2">
      <c r="A15" s="2" t="s">
        <v>15</v>
      </c>
      <c r="B15" s="12">
        <v>11220</v>
      </c>
      <c r="C15" s="12">
        <v>5622</v>
      </c>
      <c r="D15" s="13">
        <v>50.106951871657756</v>
      </c>
      <c r="E15" s="12">
        <v>3899</v>
      </c>
      <c r="F15" s="13">
        <v>34.750445632798574</v>
      </c>
      <c r="G15" s="12">
        <v>835</v>
      </c>
      <c r="H15" s="13">
        <v>7.4420677361853835</v>
      </c>
      <c r="I15" s="12">
        <v>864</v>
      </c>
      <c r="J15" s="13">
        <v>7.7005347593582885</v>
      </c>
      <c r="K15" s="9"/>
    </row>
    <row r="16" spans="1:11" ht="15" customHeight="1" x14ac:dyDescent="0.2">
      <c r="A16" s="1" t="s">
        <v>21</v>
      </c>
      <c r="B16" s="10">
        <v>5266</v>
      </c>
      <c r="C16" s="10">
        <v>2373</v>
      </c>
      <c r="D16" s="11">
        <v>45.062666160273452</v>
      </c>
      <c r="E16" s="10">
        <v>1949</v>
      </c>
      <c r="F16" s="11">
        <v>37.011014052411696</v>
      </c>
      <c r="G16" s="10">
        <v>454</v>
      </c>
      <c r="H16" s="11">
        <v>8.621344473984049</v>
      </c>
      <c r="I16" s="10">
        <v>490</v>
      </c>
      <c r="J16" s="11">
        <v>9.304975313330802</v>
      </c>
    </row>
    <row r="17" spans="1:11" ht="15" customHeight="1" x14ac:dyDescent="0.2">
      <c r="A17" s="1" t="s">
        <v>16</v>
      </c>
      <c r="B17" s="10">
        <v>1152</v>
      </c>
      <c r="C17" s="10">
        <v>544</v>
      </c>
      <c r="D17" s="11">
        <v>47.222222222222221</v>
      </c>
      <c r="E17" s="10">
        <v>437</v>
      </c>
      <c r="F17" s="11">
        <v>37.934027777777779</v>
      </c>
      <c r="G17" s="10">
        <v>84</v>
      </c>
      <c r="H17" s="11">
        <v>7.291666666666667</v>
      </c>
      <c r="I17" s="10">
        <v>87</v>
      </c>
      <c r="J17" s="11">
        <v>7.552083333333333</v>
      </c>
    </row>
    <row r="18" spans="1:11" ht="15" customHeight="1" x14ac:dyDescent="0.2">
      <c r="A18" s="1" t="s">
        <v>17</v>
      </c>
      <c r="B18" s="10">
        <v>2202</v>
      </c>
      <c r="C18" s="10">
        <v>965</v>
      </c>
      <c r="D18" s="11">
        <v>43.823796548592192</v>
      </c>
      <c r="E18" s="10">
        <v>811</v>
      </c>
      <c r="F18" s="11">
        <v>36.830154405086283</v>
      </c>
      <c r="G18" s="10">
        <v>201</v>
      </c>
      <c r="H18" s="11">
        <v>9.1280653950953674</v>
      </c>
      <c r="I18" s="10">
        <v>225</v>
      </c>
      <c r="J18" s="11">
        <v>10.217983651226158</v>
      </c>
    </row>
    <row r="19" spans="1:11" ht="15" customHeight="1" x14ac:dyDescent="0.2">
      <c r="A19" s="2" t="s">
        <v>18</v>
      </c>
      <c r="B19" s="12">
        <v>8620</v>
      </c>
      <c r="C19" s="12">
        <v>3882</v>
      </c>
      <c r="D19" s="13">
        <v>45.034802784222741</v>
      </c>
      <c r="E19" s="12">
        <v>3197</v>
      </c>
      <c r="F19" s="13">
        <v>37.088167053364266</v>
      </c>
      <c r="G19" s="12">
        <v>739</v>
      </c>
      <c r="H19" s="13">
        <v>8.57308584686775</v>
      </c>
      <c r="I19" s="12">
        <v>802</v>
      </c>
      <c r="J19" s="13">
        <v>9.3039443155452428</v>
      </c>
      <c r="K19" s="9"/>
    </row>
    <row r="20" spans="1:11" ht="15" customHeight="1" x14ac:dyDescent="0.2">
      <c r="A20" s="2" t="s">
        <v>19</v>
      </c>
      <c r="B20" s="12">
        <v>83761</v>
      </c>
      <c r="C20" s="12">
        <v>39397</v>
      </c>
      <c r="D20" s="13">
        <v>47.035016296367047</v>
      </c>
      <c r="E20" s="12">
        <v>28359</v>
      </c>
      <c r="F20" s="13">
        <v>33.857045641766454</v>
      </c>
      <c r="G20" s="12">
        <v>7331</v>
      </c>
      <c r="H20" s="13">
        <v>8.752283282195771</v>
      </c>
      <c r="I20" s="12">
        <v>8674</v>
      </c>
      <c r="J20" s="13">
        <v>10.355654779670729</v>
      </c>
    </row>
    <row r="21" spans="1:11" ht="10.9" customHeight="1" x14ac:dyDescent="0.2">
      <c r="A21" s="2"/>
      <c r="B21" s="6"/>
      <c r="C21" s="7"/>
      <c r="D21" s="7"/>
      <c r="E21" s="7"/>
      <c r="F21" s="7"/>
      <c r="G21" s="7"/>
      <c r="H21" s="7"/>
      <c r="I21" s="7"/>
      <c r="J21" s="7"/>
    </row>
    <row r="22" spans="1:11" ht="15" customHeight="1" x14ac:dyDescent="0.2">
      <c r="A22" s="16" t="s">
        <v>26</v>
      </c>
      <c r="B22" s="1"/>
      <c r="C22" s="1"/>
      <c r="D22" s="1"/>
      <c r="E22" s="1"/>
      <c r="F22" s="1"/>
      <c r="G22" s="1" t="s">
        <v>23</v>
      </c>
      <c r="H22" s="1"/>
    </row>
    <row r="23" spans="1:11" x14ac:dyDescent="0.2">
      <c r="A23" s="8" t="s">
        <v>20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Tahvanainen Aila</dc:creator>
  <cp:lastModifiedBy>Tahvanainen Aila</cp:lastModifiedBy>
  <cp:lastPrinted>2019-11-13T09:12:02Z</cp:lastPrinted>
  <dcterms:created xsi:type="dcterms:W3CDTF">2013-06-07T06:54:48Z</dcterms:created>
  <dcterms:modified xsi:type="dcterms:W3CDTF">2020-06-24T12:13:10Z</dcterms:modified>
</cp:coreProperties>
</file>